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BRENDA DOMINGUEZ ASTORGA\CONTRALORIA TRANSPARENCIA LOCAL Y FEDERAL\2019\OCTUBRE 2019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<sst xmlns="http://schemas.openxmlformats.org/spreadsheetml/2006/main" count="241" uniqueCount="114">
  <si>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</si>
  <si>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</si>
  <si>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</si>
  <si>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</si>
  <si>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</si>
  <si>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</si>
  <si>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</si>
  <si>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</si>
  <si>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</si>
  <si>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</si>
  <si>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</si>
  <si>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</si>
  <si>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</si>
  <si>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</si>
  <si>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</si>
  <si>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</si>
  <si>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</si>
  <si>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</si>
  <si>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</si>
  <si>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</si>
  <si>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</si>
  <si>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</si>
  <si>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</si>
  <si>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</si>
  <si>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</si>
  <si>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</si>
  <si>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</si>
  <si>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</si>
  <si>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</si>
  <si>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</si>
  <si>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</si>
  <si>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</si>
  <si>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</si>
  <si>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</si>
  <si>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</si>
  <si>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</si>
  <si>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</si>
  <si>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</si>
  <si>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</si>
  <si>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</si>
  <si>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</si>
  <si>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</si>
  <si>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</si>
  <si>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</si>
  <si>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</si>
  <si>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</si>
  <si>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</si>
  <si>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</si>
  <si>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</si>
  <si>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</si>
  <si>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</si>
  <si>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</si>
  <si>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</si>
  <si>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ARQ. CARLOS FLORES PÉREZ TEL: 8400 4461</t>
  </si>
  <si>
    <t>CONSORCIO CONSTRUCTIVO Y PROYECTOS, S.A. DE C.V.</t>
  </si>
  <si>
    <t>1 PROYECTO</t>
  </si>
  <si>
    <t>1 ESTUDIO</t>
  </si>
  <si>
    <t>ELABORACIÓN DE ESTUDIOS Y ANÁLISIS PARA LA CONCEPTUALIZACIÓN DEL PROYECTO PARQUE CENTRAL, SAN PEDRO GARZA GARCÍA, N.L.</t>
  </si>
  <si>
    <t>COLEGIO DE ARQUITECTOS DE NUEVO LEÓN, A.C.</t>
  </si>
  <si>
    <t>ASIGNACIÓN DIRECTA</t>
  </si>
  <si>
    <t>ARQ. LUZ MARÍA AVILA ALEMÁN TEL: 8400 4461</t>
  </si>
  <si>
    <t>LEVANTAMIENTO TOPOGRÁFICO ¨NODO AV. MANUEL GÓMEZ MORÍN Y CALLE ROBLE¨, AV. GÓMEZ MORÍN Y CALLE ROBLE, SAN PEDRO GARZA GARCÍA, N.L.</t>
  </si>
  <si>
    <t>GRUPO CONSTRUCTOR PETREO, S.A. DE C.V.</t>
  </si>
  <si>
    <t>LEVANTAMIENTO TOPOGRÁFICO ALCALDÍA MUNICIPAL (PONIENTE), CALLES COLINDANTES: (NTE) GRAFITO, (SUR) COBALTO, (OTE) URANIO Y (PTE) PLATINO, COLONIA SAN PEDRO 400, EN SAN PEDRO GARZA GARCÍA, N.L.</t>
  </si>
  <si>
    <t>1 LEVANTAMIENTO TOPOGRÁFICO</t>
  </si>
  <si>
    <t>BUILDTECH PAVIMENTOS ESTAMPADOS Y CONSTRUCCIONES, SA DE CV</t>
  </si>
  <si>
    <t>PROYECTO ELECTRICO EJECUTIVO PARA LA INFRAESTRUCTURA CORRESPONDIENTE AL ALUMBRADO DEPORTIVO Y SERVICIOS GENERALES, INCLUYENDO SUBETSACIÓN  PARA PARQUE DE BEISBOL, CORREGIDORA Y GALEANA, EN SAN PEDRO GARZA GARCÍA, N.L.</t>
  </si>
  <si>
    <t>KLW INGENIERÍA, S.A. DE C.V.</t>
  </si>
  <si>
    <t>ELABORACIÓN DE ESTUDIOS Y ANÁLISIS PARA LA CONCEPTUALIZACIÓN DEL PROYECTO PARQUE CLOUTHIER, SAN PEDRO GARZA GARCÍA, N.L.</t>
  </si>
  <si>
    <t>DESARROLLO DE ESTUDIO DE GEOTÉCNIA PARA LA DICTAMINACIÓN DE TRABAJOS DE PAVIMENTACIÓN DENTRO DEL MUNICIPIO DE SAN PEDRO GARZA GARCÍA, N.L.</t>
  </si>
  <si>
    <t>PROYECTO ARQUITECTÓNICO DE PARQUE CLOUTHIER, SAN PEDRO GARZA GARCÍA, N.L</t>
  </si>
  <si>
    <t>REJILLA PLUVIAL AV. ROBERTO GARZA SADA Y AV. SAN ÁNGEL, COL. VALLE DE SAN ÁNGEL, SECTORJARDINES, REJILLA PLUVIAL PRIV. DE LA MESETA Y PRIV. J.M. MONTEMAYOR, COL. RINCÓN DE LA MONTAÑA, REJILLA PLUVIAL CALLE URANIO ENTRE TUNGSTENO Y OSMIO, COL. SAN PEDRO 400 Y REJILLA PLUVIAL SUCHIATE-SENA, SAN PEDRO GARZA GARCÍA, N.L.</t>
  </si>
  <si>
    <t>PV PAISAJISMO, SA DE CV</t>
  </si>
  <si>
    <t>ARQUITECTURA Y ACABADOS RESIDENCIALES, S.A. DE C.V.</t>
  </si>
  <si>
    <t>INVITACIÓN RESTRINGIDA</t>
  </si>
  <si>
    <t>PLUVIAL SOBRE CANAL APPIA Y VÍA VALERIA, COL. FUENTES DEL VALLE, SAN PEDRO GARZA GARCÍA, N.L.</t>
  </si>
  <si>
    <t>INSERSECCIONES, S.A. DE C.V.</t>
  </si>
  <si>
    <t>COLOCACIÓN DE PIEDRA BOLA EMBEBIDA EN CONCRETO EN PEDRO CORONEL (CERCA DE PRIVANZAS), COLONIA REAL DEL VALLE, MUNICIPIO DE SAN PEDRO GARZA GARCÍA, N.L.</t>
  </si>
  <si>
    <t>LUIS PÉREZ RESENDIZ</t>
  </si>
  <si>
    <t>ING. HUMBERTO CARRANCA PALOMO TEL: 8400 4461</t>
  </si>
  <si>
    <t>ELABORACIÓN DEL PROYECTO EJECUTIVO PARA CONSTRUCCIÓN DE BANQUETA EN LA AVENIDA MORONES PRIETO, FRENTE A CASA DE GOBIERNO ESTATAL Y COLONIA LOS PINOS, ASÍ COMO EL PROYECTO ARQUITECTÓNICO PARA PASO POMPEYANO EN PARQUE RUFINO TAMAYO,, EN EL MUNICIPIO DE SAN PEDRO GARZA GARCÍA, N.L.</t>
  </si>
  <si>
    <t>ARQ. JUAN PABLO RAMIREZ ARROYO TEL: 8400 4461</t>
  </si>
  <si>
    <t>IMPERMEABILIZACIÓN DE TANQUE EN CANTERAS, COL. CANTERAS, MUNICIPIO DE SAN PEDRO GARZA GARCÍA, N.L.</t>
  </si>
  <si>
    <t>SELLOQUÍN, S.A. DE C.V.</t>
  </si>
  <si>
    <t>ING. JULIO  GERARDO CASTRO SAUCEDO TEL: 8400 4461</t>
  </si>
  <si>
    <t>COLOCACIÓN DE CONCRETO HIDRÁULICO ANTIDERRAPANTE, CALLE MISIÓN DE SAN BERNARDINO HACIA EL CRUCE CON LA CALLE MISIÓN DE MONTERREY EN LA COLONIA CIMA 3, SAN PEDRO GARZA GARCÍA, N.L.</t>
  </si>
  <si>
    <t>MYNYR CONSTRUCTORA, S.A. DE C.V.</t>
  </si>
  <si>
    <t>ELABORACIÓN DEL PROYECTO EJECUTIVO PARA LA CONSTRUCCIÓN DEL SALÓN POLIVALENTE EN LOMAS DEL CAMPESTRE, EN PARQUE 2, COLONIA LOMAS DEL CAMPESTRE; ASÍ COMO LA ELABORACIÓN DEL PROYECTO EJECUTIVO PARA LA REHABILITACIÓN DEL PARQUE LA AMISTAD 1, COLONIA SAN PEDRO 400, AMBOS EN EL MUNICIPIO DE SAN PEDRO GARZA GARCÍA, N.L.</t>
  </si>
  <si>
    <t>2 PROYECTOS</t>
  </si>
  <si>
    <t>G31, S.A. DE C.V.</t>
  </si>
  <si>
    <t>ARQ. OSCAR ADRIAN LOZANO RUIZ TEL: 8400 4461</t>
  </si>
  <si>
    <t>ELABORACIÓN DEL PROYECTO EJECUTIVO PARA PARQUE JARDINES DEL VALLE, EN SAN PEDRO GARZA GARCIA, N.L.</t>
  </si>
  <si>
    <t>NELLY DELIA QUIROGA SALINAS</t>
  </si>
  <si>
    <t>ELABORACIÓN DEL PROYECTO ARQUITECTÓNICO Y EJECUTIVO DE TERRACERÍA EN PARQUE VERSALLES, COL. VALLE DE SAN ÁNGEL 4 SECTORES, SAN PEDRO GARZA GARCÍA, N.L.</t>
  </si>
  <si>
    <t>BISEL CONSTRUCCIONES, S.A. DE C.V.</t>
  </si>
  <si>
    <t>ELABORACIÓN DEL PROYECTO PROTOTIPO CALLE COMPLETA RÍO GRIJALVA, ENTRE RÍO VOLGA Y CALZADA DEL VALLE, COLONIA DEL VALLE; ASÍ COMO DEL PROYECTO EJECUTIVO PARA ARREGLO DE BANQUETAS DAÑADAS EN CENTRITO VALLE, AMBOS EN EL MUNICIPIO DE SAN PEDRO GARZA GARCÍA, N.L.</t>
  </si>
  <si>
    <t>BRENDA CAROLINA PÉREZ TORRES</t>
  </si>
  <si>
    <t>ELABORACIÓN DE PROYECTOS ARQUITECTÓNICOS Y EJECUTIVOS EN ONCE COLONIAS DEL MUNICIPIO DE SAN PEDRO GARZA GARCIA, N.L.</t>
  </si>
  <si>
    <t>11 PROYECTOS</t>
  </si>
  <si>
    <t>COVACHITA, S.C.</t>
  </si>
  <si>
    <t>REHABILITACIÓN INTEGRAL DE KIOSKO PLAZA FRATERNIDAD, COL. SAN PEDRO 400 1ER. SECTOR, SAN PEDRO GARZA GARCIA, N.L.</t>
  </si>
  <si>
    <t>MARIÁ ESPERANZA VILLA VELÁZQUEZ</t>
  </si>
  <si>
    <t>ING. HUGO SALAS MARTÍNEZ TEL: 8400 4461</t>
  </si>
  <si>
    <t>ELABORACIÓN DE QUINCE PROYECTOS EJECUTIVOS RELACIONADOS A LA REUBICACIÓN DEL CABLEADO AÉREO, TODOS FINACIADOS MEDIANTE  EL PRESUPUESTO PARTICIPATIVO MUNICIPAL, SEGÚN LA DESCRIPCIÓN DE LA CLÁUSULA PRIMERA DEL CONTRATO, EN EL MUNICIPIO DE SAN PEDRO GARZA GARCÍA, N.L.</t>
  </si>
  <si>
    <t>15 PROYECTOS</t>
  </si>
  <si>
    <t>JOSÉ FRANCISCO CURIEL ROJAS</t>
  </si>
  <si>
    <t>ING. HUGO SALAS MARTINEZ TEL: 8400 4461</t>
  </si>
  <si>
    <t>175 M2</t>
  </si>
  <si>
    <t>239 M2</t>
  </si>
  <si>
    <t>30.5 ML</t>
  </si>
  <si>
    <t>19.5 M2</t>
  </si>
  <si>
    <t>176 M2</t>
  </si>
  <si>
    <t>24.1 M2</t>
  </si>
  <si>
    <t>ARQ. HECTOR L. HINOJOSA HERNÁNDEZ TEL: 8400 4461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</si>
</sst>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justify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3.33203125" bestFit="1" customWidth="1"/>
    <col min="6" max="6" width="19.6640625" bestFit="1" customWidth="1"/>
    <col min="7" max="7" width="30.109375" bestFit="1" customWidth="1"/>
    <col min="8" max="8" width="22.44140625" bestFit="1" customWidth="1"/>
    <col min="9" max="9" width="28" bestFit="1" customWidth="1"/>
    <col min="10" max="10" width="32.6640625" bestFit="1" customWidth="1"/>
    <col min="11" max="11" width="19.109375" bestFit="1" customWidth="1"/>
    <col min="12" max="12" width="83.88671875" bestFit="1" customWidth="1"/>
    <col min="13" max="13" width="78.6640625" bestFit="1" customWidth="1"/>
    <col min="14" max="14" width="17.5546875" bestFit="1" customWidth="1"/>
    <col min="15" max="15" width="73.109375" bestFit="1" customWidth="1"/>
    <col min="16" max="16" width="20.109375" bestFit="1" customWidth="1"/>
    <col min="17" max="17" width="34.44140625" customWidth="1"/>
  </cols>
  <sheetData>
    <row r="1" spans="1:17" hidden="1" x14ac:dyDescent="0.3">
      <c r="A1" t="s">
        <v>0</v>
      </c>
    </row>
    <row r="2" spans="1:17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06.2" x14ac:dyDescent="0.3">
      <c r="A8" s="2">
        <v>2019</v>
      </c>
      <c r="B8" s="3">
        <v>43739</v>
      </c>
      <c r="C8" s="7">
        <v>43769</v>
      </c>
      <c r="D8" s="8" t="s">
        <v>57</v>
      </c>
      <c r="E8" s="6">
        <v>350000</v>
      </c>
      <c r="F8" s="2" t="s">
        <v>48</v>
      </c>
      <c r="G8" s="10" t="s">
        <v>56</v>
      </c>
      <c r="H8" s="5">
        <v>43600</v>
      </c>
      <c r="I8" s="5">
        <v>43631</v>
      </c>
      <c r="J8" s="4" t="s">
        <v>58</v>
      </c>
      <c r="K8" s="4" t="s">
        <v>59</v>
      </c>
      <c r="L8" s="2" t="s">
        <v>51</v>
      </c>
      <c r="M8" s="9" t="s">
        <v>60</v>
      </c>
      <c r="N8" s="3">
        <v>43769</v>
      </c>
      <c r="O8" s="4" t="s">
        <v>50</v>
      </c>
      <c r="P8" s="3">
        <v>43769</v>
      </c>
      <c r="Q8" s="8" t="s">
        <v>52</v>
      </c>
    </row>
    <row r="9" spans="1:17" ht="119.4" x14ac:dyDescent="0.3">
      <c r="A9" s="2">
        <v>2019</v>
      </c>
      <c r="B9" s="3">
        <v>43739</v>
      </c>
      <c r="C9" s="7">
        <v>43769</v>
      </c>
      <c r="D9" s="8" t="s">
        <v>61</v>
      </c>
      <c r="E9" s="6">
        <v>45240</v>
      </c>
      <c r="F9" s="2" t="s">
        <v>48</v>
      </c>
      <c r="G9" s="10" t="s">
        <v>64</v>
      </c>
      <c r="H9" s="5">
        <v>43556</v>
      </c>
      <c r="I9" s="5">
        <v>43585</v>
      </c>
      <c r="J9" s="4" t="s">
        <v>62</v>
      </c>
      <c r="K9" s="4" t="s">
        <v>59</v>
      </c>
      <c r="L9" s="2" t="s">
        <v>51</v>
      </c>
      <c r="M9" s="9" t="s">
        <v>60</v>
      </c>
      <c r="N9" s="3">
        <v>43769</v>
      </c>
      <c r="O9" s="4" t="s">
        <v>50</v>
      </c>
      <c r="P9" s="3">
        <v>43769</v>
      </c>
      <c r="Q9" s="8" t="s">
        <v>52</v>
      </c>
    </row>
    <row r="10" spans="1:17" ht="198.6" x14ac:dyDescent="0.3">
      <c r="A10" s="2">
        <v>2019</v>
      </c>
      <c r="B10" s="3">
        <v>43739</v>
      </c>
      <c r="C10" s="7">
        <v>43769</v>
      </c>
      <c r="D10" s="8" t="s">
        <v>63</v>
      </c>
      <c r="E10" s="6">
        <v>38800</v>
      </c>
      <c r="F10" s="2" t="s">
        <v>48</v>
      </c>
      <c r="G10" s="10" t="s">
        <v>64</v>
      </c>
      <c r="H10" s="5">
        <v>43556</v>
      </c>
      <c r="I10" s="5">
        <v>43585</v>
      </c>
      <c r="J10" s="4" t="s">
        <v>65</v>
      </c>
      <c r="K10" s="4" t="s">
        <v>59</v>
      </c>
      <c r="L10" s="2" t="s">
        <v>51</v>
      </c>
      <c r="M10" s="9" t="s">
        <v>60</v>
      </c>
      <c r="N10" s="3">
        <v>43769</v>
      </c>
      <c r="O10" s="4" t="s">
        <v>50</v>
      </c>
      <c r="P10" s="3">
        <v>43769</v>
      </c>
      <c r="Q10" s="8" t="s">
        <v>52</v>
      </c>
    </row>
    <row r="11" spans="1:17" ht="238.2" x14ac:dyDescent="0.3">
      <c r="A11" s="2">
        <v>2019</v>
      </c>
      <c r="B11" s="3">
        <v>43739</v>
      </c>
      <c r="C11" s="7">
        <v>43769</v>
      </c>
      <c r="D11" s="8" t="s">
        <v>66</v>
      </c>
      <c r="E11" s="6">
        <v>37940</v>
      </c>
      <c r="F11" s="2" t="s">
        <v>48</v>
      </c>
      <c r="G11" s="10" t="s">
        <v>55</v>
      </c>
      <c r="H11" s="5">
        <v>43592</v>
      </c>
      <c r="I11" s="5">
        <v>43623</v>
      </c>
      <c r="J11" s="4" t="s">
        <v>67</v>
      </c>
      <c r="K11" s="4" t="s">
        <v>59</v>
      </c>
      <c r="L11" s="2" t="s">
        <v>51</v>
      </c>
      <c r="M11" s="9" t="s">
        <v>60</v>
      </c>
      <c r="N11" s="3">
        <v>43769</v>
      </c>
      <c r="O11" s="4" t="s">
        <v>50</v>
      </c>
      <c r="P11" s="3">
        <v>43769</v>
      </c>
      <c r="Q11" s="8" t="s">
        <v>52</v>
      </c>
    </row>
    <row r="12" spans="1:17" ht="119.4" x14ac:dyDescent="0.3">
      <c r="A12" s="2">
        <v>2019</v>
      </c>
      <c r="B12" s="3">
        <v>43739</v>
      </c>
      <c r="C12" s="7">
        <v>43769</v>
      </c>
      <c r="D12" s="8" t="s">
        <v>68</v>
      </c>
      <c r="E12" s="6">
        <v>350000</v>
      </c>
      <c r="F12" s="2" t="s">
        <v>48</v>
      </c>
      <c r="G12" s="10" t="s">
        <v>56</v>
      </c>
      <c r="H12" s="5">
        <v>43678</v>
      </c>
      <c r="I12" s="5">
        <v>43707</v>
      </c>
      <c r="J12" s="4" t="s">
        <v>58</v>
      </c>
      <c r="K12" s="4" t="s">
        <v>59</v>
      </c>
      <c r="L12" s="2" t="s">
        <v>51</v>
      </c>
      <c r="M12" s="9" t="s">
        <v>60</v>
      </c>
      <c r="N12" s="3">
        <v>43769</v>
      </c>
      <c r="O12" s="4" t="s">
        <v>50</v>
      </c>
      <c r="P12" s="3">
        <v>43769</v>
      </c>
      <c r="Q12" s="8" t="s">
        <v>52</v>
      </c>
    </row>
    <row r="13" spans="1:17" ht="132.6" x14ac:dyDescent="0.3">
      <c r="A13" s="2">
        <v>2019</v>
      </c>
      <c r="B13" s="3">
        <v>43739</v>
      </c>
      <c r="C13" s="7">
        <v>43769</v>
      </c>
      <c r="D13" s="8" t="s">
        <v>69</v>
      </c>
      <c r="E13" s="6">
        <v>95600</v>
      </c>
      <c r="F13" s="2" t="s">
        <v>48</v>
      </c>
      <c r="G13" s="10" t="s">
        <v>56</v>
      </c>
      <c r="H13" s="5">
        <v>43678</v>
      </c>
      <c r="I13" s="5">
        <v>43697</v>
      </c>
      <c r="J13" s="4" t="s">
        <v>54</v>
      </c>
      <c r="K13" s="4" t="s">
        <v>59</v>
      </c>
      <c r="L13" s="2" t="s">
        <v>51</v>
      </c>
      <c r="M13" s="9" t="s">
        <v>60</v>
      </c>
      <c r="N13" s="3">
        <v>43769</v>
      </c>
      <c r="O13" s="4" t="s">
        <v>50</v>
      </c>
      <c r="P13" s="3">
        <v>43769</v>
      </c>
      <c r="Q13" s="8" t="s">
        <v>52</v>
      </c>
    </row>
    <row r="14" spans="1:17" ht="79.8" x14ac:dyDescent="0.3">
      <c r="A14" s="2">
        <v>2019</v>
      </c>
      <c r="B14" s="3">
        <v>43739</v>
      </c>
      <c r="C14" s="7">
        <v>43769</v>
      </c>
      <c r="D14" s="8" t="s">
        <v>70</v>
      </c>
      <c r="E14" s="6">
        <v>4640000</v>
      </c>
      <c r="F14" s="2" t="s">
        <v>48</v>
      </c>
      <c r="G14" s="10" t="s">
        <v>55</v>
      </c>
      <c r="H14" s="5">
        <v>43749</v>
      </c>
      <c r="I14" s="5">
        <v>43883</v>
      </c>
      <c r="J14" s="4" t="s">
        <v>72</v>
      </c>
      <c r="K14" s="4" t="s">
        <v>59</v>
      </c>
      <c r="L14" s="2" t="s">
        <v>51</v>
      </c>
      <c r="M14" s="11" t="s">
        <v>113</v>
      </c>
      <c r="N14" s="3">
        <v>43769</v>
      </c>
      <c r="O14" s="4" t="s">
        <v>50</v>
      </c>
      <c r="P14" s="3">
        <v>43769</v>
      </c>
      <c r="Q14" s="8" t="s">
        <v>52</v>
      </c>
    </row>
    <row r="15" spans="1:17" ht="291" x14ac:dyDescent="0.3">
      <c r="A15" s="2">
        <v>2019</v>
      </c>
      <c r="B15" s="3">
        <v>43739</v>
      </c>
      <c r="C15" s="7">
        <v>43769</v>
      </c>
      <c r="D15" s="8" t="s">
        <v>71</v>
      </c>
      <c r="E15" s="6">
        <v>1641825.59</v>
      </c>
      <c r="F15" s="2" t="s">
        <v>48</v>
      </c>
      <c r="G15" s="10" t="s">
        <v>112</v>
      </c>
      <c r="H15" s="5">
        <v>43769</v>
      </c>
      <c r="I15" s="5">
        <v>43858</v>
      </c>
      <c r="J15" s="4" t="s">
        <v>73</v>
      </c>
      <c r="K15" s="4" t="s">
        <v>74</v>
      </c>
      <c r="L15" s="2" t="s">
        <v>51</v>
      </c>
      <c r="M15" s="11" t="s">
        <v>106</v>
      </c>
      <c r="N15" s="3">
        <v>43769</v>
      </c>
      <c r="O15" s="4" t="s">
        <v>50</v>
      </c>
      <c r="P15" s="3">
        <v>43769</v>
      </c>
      <c r="Q15" s="8" t="s">
        <v>52</v>
      </c>
    </row>
    <row r="16" spans="1:17" ht="93" x14ac:dyDescent="0.3">
      <c r="A16" s="2">
        <v>2019</v>
      </c>
      <c r="B16" s="3">
        <v>43739</v>
      </c>
      <c r="C16" s="7">
        <v>43769</v>
      </c>
      <c r="D16" s="8" t="s">
        <v>75</v>
      </c>
      <c r="E16" s="6">
        <v>1102707.1000000001</v>
      </c>
      <c r="F16" s="2" t="s">
        <v>48</v>
      </c>
      <c r="G16" s="10" t="s">
        <v>109</v>
      </c>
      <c r="H16" s="5">
        <v>43769</v>
      </c>
      <c r="I16" s="5">
        <v>43828</v>
      </c>
      <c r="J16" s="4" t="s">
        <v>76</v>
      </c>
      <c r="K16" s="4" t="s">
        <v>74</v>
      </c>
      <c r="L16" s="2" t="s">
        <v>51</v>
      </c>
      <c r="M16" s="11" t="s">
        <v>106</v>
      </c>
      <c r="N16" s="3">
        <v>43769</v>
      </c>
      <c r="O16" s="4" t="s">
        <v>50</v>
      </c>
      <c r="P16" s="3">
        <v>43769</v>
      </c>
      <c r="Q16" s="8" t="s">
        <v>52</v>
      </c>
    </row>
    <row r="17" spans="1:17" ht="159" x14ac:dyDescent="0.3">
      <c r="A17" s="2">
        <v>2019</v>
      </c>
      <c r="B17" s="3">
        <v>43739</v>
      </c>
      <c r="C17" s="7">
        <v>43769</v>
      </c>
      <c r="D17" s="8" t="s">
        <v>77</v>
      </c>
      <c r="E17" s="6">
        <v>120008.97</v>
      </c>
      <c r="F17" s="2" t="s">
        <v>48</v>
      </c>
      <c r="G17" s="10" t="s">
        <v>108</v>
      </c>
      <c r="H17" s="5">
        <v>43738</v>
      </c>
      <c r="I17" s="5">
        <v>43804</v>
      </c>
      <c r="J17" s="4" t="s">
        <v>78</v>
      </c>
      <c r="K17" s="4" t="s">
        <v>59</v>
      </c>
      <c r="L17" s="2" t="s">
        <v>51</v>
      </c>
      <c r="M17" s="11" t="s">
        <v>79</v>
      </c>
      <c r="N17" s="3">
        <v>43769</v>
      </c>
      <c r="O17" s="4" t="s">
        <v>50</v>
      </c>
      <c r="P17" s="3">
        <v>43769</v>
      </c>
      <c r="Q17" s="8" t="s">
        <v>52</v>
      </c>
    </row>
    <row r="18" spans="1:17" ht="277.8" x14ac:dyDescent="0.3">
      <c r="A18" s="2">
        <v>2019</v>
      </c>
      <c r="B18" s="3">
        <v>43739</v>
      </c>
      <c r="C18" s="7">
        <v>43769</v>
      </c>
      <c r="D18" s="8" t="s">
        <v>80</v>
      </c>
      <c r="E18" s="6">
        <v>106836</v>
      </c>
      <c r="F18" s="2" t="s">
        <v>48</v>
      </c>
      <c r="G18" s="10" t="s">
        <v>88</v>
      </c>
      <c r="H18" s="5">
        <v>43719</v>
      </c>
      <c r="I18" s="5">
        <v>43791</v>
      </c>
      <c r="J18" s="4" t="s">
        <v>78</v>
      </c>
      <c r="K18" s="4" t="s">
        <v>59</v>
      </c>
      <c r="L18" s="2" t="s">
        <v>51</v>
      </c>
      <c r="M18" s="11" t="s">
        <v>81</v>
      </c>
      <c r="N18" s="3">
        <v>43769</v>
      </c>
      <c r="O18" s="4" t="s">
        <v>50</v>
      </c>
      <c r="P18" s="3">
        <v>43769</v>
      </c>
      <c r="Q18" s="8" t="s">
        <v>52</v>
      </c>
    </row>
    <row r="19" spans="1:17" ht="93" x14ac:dyDescent="0.3">
      <c r="A19" s="2">
        <v>2019</v>
      </c>
      <c r="B19" s="3">
        <v>43739</v>
      </c>
      <c r="C19" s="7">
        <v>43769</v>
      </c>
      <c r="D19" s="8" t="s">
        <v>82</v>
      </c>
      <c r="E19" s="6">
        <v>181702.39999999999</v>
      </c>
      <c r="F19" s="2" t="s">
        <v>48</v>
      </c>
      <c r="G19" s="10" t="s">
        <v>111</v>
      </c>
      <c r="H19" s="5">
        <v>43738</v>
      </c>
      <c r="I19" s="5">
        <v>43769</v>
      </c>
      <c r="J19" s="4" t="s">
        <v>83</v>
      </c>
      <c r="K19" s="4" t="s">
        <v>59</v>
      </c>
      <c r="L19" s="2" t="s">
        <v>51</v>
      </c>
      <c r="M19" s="11" t="s">
        <v>84</v>
      </c>
      <c r="N19" s="3">
        <v>43769</v>
      </c>
      <c r="O19" s="4" t="s">
        <v>50</v>
      </c>
      <c r="P19" s="3">
        <v>43769</v>
      </c>
      <c r="Q19" s="8" t="s">
        <v>52</v>
      </c>
    </row>
    <row r="20" spans="1:17" ht="172.2" x14ac:dyDescent="0.3">
      <c r="A20" s="2">
        <v>2019</v>
      </c>
      <c r="B20" s="3">
        <v>43739</v>
      </c>
      <c r="C20" s="7">
        <v>43769</v>
      </c>
      <c r="D20" s="8" t="s">
        <v>85</v>
      </c>
      <c r="E20" s="6">
        <v>212065.6</v>
      </c>
      <c r="F20" s="2" t="s">
        <v>48</v>
      </c>
      <c r="G20" s="10" t="s">
        <v>107</v>
      </c>
      <c r="H20" s="5">
        <v>43738</v>
      </c>
      <c r="I20" s="5">
        <v>43804</v>
      </c>
      <c r="J20" s="4" t="s">
        <v>86</v>
      </c>
      <c r="K20" s="4" t="s">
        <v>59</v>
      </c>
      <c r="L20" s="2" t="s">
        <v>51</v>
      </c>
      <c r="M20" s="11" t="s">
        <v>79</v>
      </c>
      <c r="N20" s="3">
        <v>43769</v>
      </c>
      <c r="O20" s="4" t="s">
        <v>50</v>
      </c>
      <c r="P20" s="3">
        <v>43769</v>
      </c>
      <c r="Q20" s="8" t="s">
        <v>52</v>
      </c>
    </row>
    <row r="21" spans="1:17" ht="330.6" x14ac:dyDescent="0.3">
      <c r="A21" s="2">
        <v>2019</v>
      </c>
      <c r="B21" s="3">
        <v>43739</v>
      </c>
      <c r="C21" s="7">
        <v>43769</v>
      </c>
      <c r="D21" s="8" t="s">
        <v>87</v>
      </c>
      <c r="E21" s="6">
        <v>80922.81</v>
      </c>
      <c r="F21" s="2" t="s">
        <v>48</v>
      </c>
      <c r="G21" s="10" t="s">
        <v>88</v>
      </c>
      <c r="H21" s="5">
        <v>43739</v>
      </c>
      <c r="I21" s="5">
        <v>43784</v>
      </c>
      <c r="J21" s="4" t="s">
        <v>89</v>
      </c>
      <c r="K21" s="4" t="s">
        <v>59</v>
      </c>
      <c r="L21" s="2" t="s">
        <v>51</v>
      </c>
      <c r="M21" s="11" t="s">
        <v>90</v>
      </c>
      <c r="N21" s="3">
        <v>43769</v>
      </c>
      <c r="O21" s="4" t="s">
        <v>50</v>
      </c>
      <c r="P21" s="3">
        <v>43769</v>
      </c>
      <c r="Q21" s="8" t="s">
        <v>52</v>
      </c>
    </row>
    <row r="22" spans="1:17" ht="93" x14ac:dyDescent="0.3">
      <c r="A22" s="2">
        <v>2019</v>
      </c>
      <c r="B22" s="3">
        <v>43739</v>
      </c>
      <c r="C22" s="7">
        <v>43769</v>
      </c>
      <c r="D22" s="8" t="s">
        <v>91</v>
      </c>
      <c r="E22" s="6">
        <v>374680</v>
      </c>
      <c r="F22" s="2" t="s">
        <v>48</v>
      </c>
      <c r="G22" s="10" t="s">
        <v>55</v>
      </c>
      <c r="H22" s="5">
        <v>43719</v>
      </c>
      <c r="I22" s="5">
        <v>43815</v>
      </c>
      <c r="J22" s="4" t="s">
        <v>92</v>
      </c>
      <c r="K22" s="4" t="s">
        <v>59</v>
      </c>
      <c r="L22" s="2" t="s">
        <v>51</v>
      </c>
      <c r="M22" s="11" t="s">
        <v>79</v>
      </c>
      <c r="N22" s="3">
        <v>43769</v>
      </c>
      <c r="O22" s="4" t="s">
        <v>50</v>
      </c>
      <c r="P22" s="3">
        <v>43769</v>
      </c>
      <c r="Q22" s="8" t="s">
        <v>52</v>
      </c>
    </row>
    <row r="23" spans="1:17" ht="159" x14ac:dyDescent="0.3">
      <c r="A23" s="2">
        <v>2019</v>
      </c>
      <c r="B23" s="3">
        <v>43739</v>
      </c>
      <c r="C23" s="7">
        <v>43769</v>
      </c>
      <c r="D23" s="8" t="s">
        <v>93</v>
      </c>
      <c r="E23" s="6">
        <v>100342.32</v>
      </c>
      <c r="F23" s="2" t="s">
        <v>48</v>
      </c>
      <c r="G23" s="10" t="s">
        <v>55</v>
      </c>
      <c r="H23" s="5">
        <v>43719</v>
      </c>
      <c r="I23" s="5">
        <v>43775</v>
      </c>
      <c r="J23" s="4" t="s">
        <v>94</v>
      </c>
      <c r="K23" s="4" t="s">
        <v>59</v>
      </c>
      <c r="L23" s="2" t="s">
        <v>51</v>
      </c>
      <c r="M23" s="11" t="s">
        <v>53</v>
      </c>
      <c r="N23" s="3">
        <v>43769</v>
      </c>
      <c r="O23" s="4" t="s">
        <v>50</v>
      </c>
      <c r="P23" s="3">
        <v>43769</v>
      </c>
      <c r="Q23" s="8" t="s">
        <v>52</v>
      </c>
    </row>
    <row r="24" spans="1:17" ht="264.60000000000002" x14ac:dyDescent="0.3">
      <c r="A24" s="2">
        <v>2019</v>
      </c>
      <c r="B24" s="3">
        <v>43739</v>
      </c>
      <c r="C24" s="7">
        <v>43769</v>
      </c>
      <c r="D24" s="8" t="s">
        <v>95</v>
      </c>
      <c r="E24" s="6">
        <v>244528</v>
      </c>
      <c r="F24" s="2" t="s">
        <v>48</v>
      </c>
      <c r="G24" s="10" t="s">
        <v>88</v>
      </c>
      <c r="H24" s="5">
        <v>43719</v>
      </c>
      <c r="I24" s="5">
        <v>43775</v>
      </c>
      <c r="J24" s="4" t="s">
        <v>96</v>
      </c>
      <c r="K24" s="4" t="s">
        <v>59</v>
      </c>
      <c r="L24" s="2" t="s">
        <v>51</v>
      </c>
      <c r="M24" s="11" t="s">
        <v>81</v>
      </c>
      <c r="N24" s="3">
        <v>43769</v>
      </c>
      <c r="O24" s="4" t="s">
        <v>50</v>
      </c>
      <c r="P24" s="3">
        <v>43769</v>
      </c>
      <c r="Q24" s="8" t="s">
        <v>52</v>
      </c>
    </row>
    <row r="25" spans="1:17" ht="106.2" x14ac:dyDescent="0.3">
      <c r="A25" s="2">
        <v>2019</v>
      </c>
      <c r="B25" s="3">
        <v>43739</v>
      </c>
      <c r="C25" s="7">
        <v>43769</v>
      </c>
      <c r="D25" s="8" t="s">
        <v>97</v>
      </c>
      <c r="E25" s="6">
        <v>318000</v>
      </c>
      <c r="F25" s="2" t="s">
        <v>48</v>
      </c>
      <c r="G25" s="10" t="s">
        <v>98</v>
      </c>
      <c r="H25" s="5">
        <v>43738</v>
      </c>
      <c r="I25" s="5">
        <v>43794</v>
      </c>
      <c r="J25" s="4" t="s">
        <v>99</v>
      </c>
      <c r="K25" s="4" t="s">
        <v>59</v>
      </c>
      <c r="L25" s="2" t="s">
        <v>51</v>
      </c>
      <c r="M25" s="11" t="s">
        <v>81</v>
      </c>
      <c r="N25" s="3">
        <v>43769</v>
      </c>
      <c r="O25" s="4" t="s">
        <v>50</v>
      </c>
      <c r="P25" s="3">
        <v>43769</v>
      </c>
      <c r="Q25" s="8" t="s">
        <v>52</v>
      </c>
    </row>
    <row r="26" spans="1:17" ht="106.2" x14ac:dyDescent="0.3">
      <c r="A26" s="2">
        <v>2019</v>
      </c>
      <c r="B26" s="3">
        <v>43739</v>
      </c>
      <c r="C26" s="7">
        <v>43769</v>
      </c>
      <c r="D26" s="8" t="s">
        <v>100</v>
      </c>
      <c r="E26" s="6">
        <v>236297.9</v>
      </c>
      <c r="F26" s="2" t="s">
        <v>48</v>
      </c>
      <c r="G26" s="10" t="s">
        <v>110</v>
      </c>
      <c r="H26" s="5">
        <v>43738</v>
      </c>
      <c r="I26" s="5">
        <v>43791</v>
      </c>
      <c r="J26" s="4" t="s">
        <v>101</v>
      </c>
      <c r="K26" s="4" t="s">
        <v>59</v>
      </c>
      <c r="L26" s="2" t="s">
        <v>51</v>
      </c>
      <c r="M26" s="11" t="s">
        <v>102</v>
      </c>
      <c r="N26" s="3">
        <v>43769</v>
      </c>
      <c r="O26" s="4" t="s">
        <v>50</v>
      </c>
      <c r="P26" s="3">
        <v>43769</v>
      </c>
      <c r="Q26" s="8" t="s">
        <v>52</v>
      </c>
    </row>
    <row r="27" spans="1:17" ht="264.60000000000002" x14ac:dyDescent="0.3">
      <c r="A27" s="2">
        <v>2019</v>
      </c>
      <c r="B27" s="3">
        <v>43739</v>
      </c>
      <c r="C27" s="7">
        <v>43769</v>
      </c>
      <c r="D27" s="8" t="s">
        <v>103</v>
      </c>
      <c r="E27" s="6">
        <v>352407.87</v>
      </c>
      <c r="F27" s="2" t="s">
        <v>48</v>
      </c>
      <c r="G27" s="10" t="s">
        <v>104</v>
      </c>
      <c r="H27" s="5">
        <v>43759</v>
      </c>
      <c r="I27" s="5">
        <v>43790</v>
      </c>
      <c r="J27" s="4" t="s">
        <v>105</v>
      </c>
      <c r="K27" s="4" t="s">
        <v>59</v>
      </c>
      <c r="L27" s="2" t="s">
        <v>51</v>
      </c>
      <c r="M27" s="9" t="s">
        <v>60</v>
      </c>
      <c r="N27" s="3">
        <v>43769</v>
      </c>
      <c r="O27" s="4" t="s">
        <v>50</v>
      </c>
      <c r="P27" s="3">
        <v>43769</v>
      </c>
      <c r="Q27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7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2019-11-07T16:22:17Z</dcterms:modified>
</cp:coreProperties>
</file>